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20" windowHeight="10940" activeTab="2"/>
  </bookViews>
  <sheets>
    <sheet name="2018" sheetId="2" r:id="rId1"/>
    <sheet name="2019" sheetId="3" r:id="rId2"/>
    <sheet name="2020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<sst xmlns="http://schemas.openxmlformats.org/spreadsheetml/2006/main" count="29" uniqueCount="14">
  <si>
    <t>17. PAGAMENTI DELL'AMMINISTRAZIONE &gt; INDICATORE DI TEMPESTIVITA’ DEI PAGAMENTI</t>
  </si>
  <si>
    <t>indicatore annuale di tempestività dei pagamenti</t>
  </si>
  <si>
    <t>indicatore trimestrale di tempestività dei pagamenti</t>
  </si>
  <si>
    <t>numero delle imprese creditrici al 31/12/18</t>
  </si>
  <si>
    <t>nel complesso vengono rispettati i tempi concordati nei contratti stipulati coi fornitori</t>
  </si>
  <si>
    <t>ANNO 2018</t>
  </si>
  <si>
    <t>ASM VIGEVANO E LOMELLINA SPA</t>
  </si>
  <si>
    <t>ANNO 2019</t>
  </si>
  <si>
    <t>ammontare complessivo dei debiti al 31/12/19</t>
  </si>
  <si>
    <t>N. 140</t>
  </si>
  <si>
    <t>N. 128</t>
  </si>
  <si>
    <t>ammontare complessivo dei debiti al 31/12/20</t>
  </si>
  <si>
    <t>numero delle imprese creditrici al 31/12/20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</si>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</sst>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2" fillId="2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workbookViewId="0">
      <selection activeCell="B10" sqref="B10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5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8</v>
      </c>
      <c r="B8" s="5">
        <v>949593.9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3</v>
      </c>
      <c r="B9" s="6">
        <v>175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workbookViewId="0">
      <selection activeCell="A8" sqref="A8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7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8</v>
      </c>
      <c r="B8" s="5">
        <v>899369.78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3</v>
      </c>
      <c r="B9" s="6" t="s">
        <v>9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tabSelected="1" workbookViewId="0">
      <selection activeCell="J3" sqref="J3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13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11</v>
      </c>
      <c r="B8" s="5">
        <f>906660.75+3165.04+33288.4</f>
        <v>943114.19000000006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12</v>
      </c>
      <c r="B9" s="6" t="s">
        <v>10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2021-08-23T09:44:57Z</dcterms:modified>
</cp:coreProperties>
</file>